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<sst xmlns="http://schemas.openxmlformats.org/spreadsheetml/2006/main" count="41" uniqueCount="40">
  <si>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</si>
  <si>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</si>
  <si>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</si>
  <si>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</si>
  <si>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</si>
  <si>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</si>
  <si>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</si>
  <si>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</si>
  <si>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</si>
  <si>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</si>
  <si>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</si>
  <si>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</si>
  <si>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</si>
  <si>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</si>
  <si>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</si>
  <si>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</si>
  <si>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</si>
  <si>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</si>
  <si>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</si>
  <si>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</si>
  <si>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</si>
  <si>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</si>
  <si>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</si>
  <si>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</si>
  <si>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</si>
  <si>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</si>
  <si>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</si>
  <si>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</si>
  <si>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МКОУ Сергиевская СШ</t>
  </si>
  <si>
    <t>Макароны отварные</t>
  </si>
  <si>
    <t>Хлеб</t>
  </si>
  <si>
    <t>Икра кабачковая</t>
  </si>
  <si>
    <t>Борщ со св.капустой, с картофелем, со сметаной</t>
  </si>
  <si>
    <t>110/3</t>
  </si>
  <si>
    <t>332/12</t>
  </si>
  <si>
    <t>639/26</t>
  </si>
  <si>
    <t>Котлета куриная</t>
  </si>
  <si>
    <t>п/ф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</si>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</sst>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8</v>
      </c>
      <c r="G12" s="21">
        <v>72.75</v>
      </c>
      <c r="H12" s="21">
        <v>0.75</v>
      </c>
      <c r="I12" s="21">
        <v>4.5</v>
      </c>
      <c r="J12" s="22">
        <v>5.25</v>
      </c>
    </row>
    <row r="13" spans="1:10" ht="30" x14ac:dyDescent="0.25">
      <c r="A13" s="7"/>
      <c r="B13" s="1" t="s">
        <v>16</v>
      </c>
      <c r="C13" s="2" t="s">
        <v>33</v>
      </c>
      <c r="D13" s="34" t="s">
        <v>32</v>
      </c>
      <c r="E13" s="17">
        <v>250</v>
      </c>
      <c r="F13" s="26">
        <v>22.25</v>
      </c>
      <c r="G13" s="17">
        <v>106</v>
      </c>
      <c r="H13" s="17">
        <v>2</v>
      </c>
      <c r="I13" s="17">
        <v>5.2</v>
      </c>
      <c r="J13" s="18">
        <v>13.1</v>
      </c>
    </row>
    <row r="14" spans="1:10" x14ac:dyDescent="0.25">
      <c r="A14" s="7"/>
      <c r="B14" s="1" t="s">
        <v>17</v>
      </c>
      <c r="C14" s="2" t="s">
        <v>37</v>
      </c>
      <c r="D14" s="34" t="s">
        <v>36</v>
      </c>
      <c r="E14" s="17">
        <v>90</v>
      </c>
      <c r="F14" s="26">
        <v>24</v>
      </c>
      <c r="G14" s="17">
        <v>313</v>
      </c>
      <c r="H14" s="17">
        <v>18</v>
      </c>
      <c r="I14" s="17">
        <v>22</v>
      </c>
      <c r="J14" s="18">
        <v>11</v>
      </c>
    </row>
    <row r="15" spans="1:10" x14ac:dyDescent="0.25">
      <c r="A15" s="7"/>
      <c r="B15" s="1" t="s">
        <v>18</v>
      </c>
      <c r="C15" s="2" t="s">
        <v>34</v>
      </c>
      <c r="D15" s="34" t="s">
        <v>29</v>
      </c>
      <c r="E15" s="17">
        <v>150</v>
      </c>
      <c r="F15" s="26">
        <v>7</v>
      </c>
      <c r="G15" s="17">
        <v>191.67</v>
      </c>
      <c r="H15" s="17">
        <v>13.2</v>
      </c>
      <c r="I15" s="17">
        <v>14.01</v>
      </c>
      <c r="J15" s="18">
        <v>86.67</v>
      </c>
    </row>
    <row r="16" spans="1:10" x14ac:dyDescent="0.25">
      <c r="A16" s="7"/>
      <c r="B16" s="1" t="s">
        <v>19</v>
      </c>
      <c r="C16" s="2" t="s">
        <v>35</v>
      </c>
      <c r="D16" s="34" t="s">
        <v>27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12</v>
      </c>
      <c r="G19" s="30">
        <v>71</v>
      </c>
      <c r="H19" s="30">
        <v>1</v>
      </c>
      <c r="I19" s="30">
        <v>0</v>
      </c>
      <c r="J19" s="32">
        <v>15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82.25</v>
      </c>
      <c r="G20" s="19">
        <v>971</v>
      </c>
      <c r="H20" s="19">
        <v>39</v>
      </c>
      <c r="I20" s="19">
        <v>47</v>
      </c>
      <c r="J20" s="20">
        <v>176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2023-03-31T15:16:41Z</dcterms:modified>
</cp:coreProperties>
</file>