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<sst xmlns="http://schemas.openxmlformats.org/spreadsheetml/2006/main" count="41" uniqueCount="40">
  <si>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</si>
  <si>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</si>
  <si>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</si>
  <si>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</si>
  <si>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</si>
  <si>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</si>
  <si>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</si>
  <si>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</si>
  <si>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</si>
  <si>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</si>
  <si>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</si>
  <si>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</si>
  <si>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</si>
  <si>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</si>
  <si>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</si>
  <si>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</si>
  <si>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</si>
  <si>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</si>
  <si>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</si>
  <si>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</si>
  <si>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</si>
  <si>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</si>
  <si>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</si>
  <si>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</si>
  <si>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</si>
  <si>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</si>
  <si>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</si>
  <si>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</si>
  <si>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</si>
  <si>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</si>
  <si>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</si>
  <si>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</si>
  <si>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</si>
  <si>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</si>
  <si>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</si>
  <si>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</si>
  <si>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</si>
  <si>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Банан</t>
  </si>
  <si>
    <t>Итого</t>
  </si>
  <si>
    <t>Рис отварной/соус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</si>
</sst>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0.18</v>
      </c>
    </row>
    <row r="15" spans="1:10" x14ac:dyDescent="0.25">
      <c r="A15" s="7"/>
      <c r="B15" s="1" t="s">
        <v>18</v>
      </c>
      <c r="C15" s="2" t="s">
        <v>35</v>
      </c>
      <c r="D15" s="34" t="s">
        <v>39</v>
      </c>
      <c r="E15" s="17">
        <v>200</v>
      </c>
      <c r="F15" s="26">
        <v>9</v>
      </c>
      <c r="G15" s="17">
        <v>254.5</v>
      </c>
      <c r="H15" s="17">
        <v>4.75</v>
      </c>
      <c r="I15" s="17">
        <v>9.1999999999999993</v>
      </c>
      <c r="J15" s="18">
        <v>60.7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37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38</v>
      </c>
      <c r="C20" s="9"/>
      <c r="D20" s="35"/>
      <c r="E20" s="19">
        <v>1010</v>
      </c>
      <c r="F20" s="27">
        <f>SUM(F12:F19)</f>
        <v>82.25</v>
      </c>
      <c r="G20" s="19">
        <v>853.29</v>
      </c>
      <c r="H20" s="19">
        <v>27.94</v>
      </c>
      <c r="I20" s="19">
        <v>26.01</v>
      </c>
      <c r="J20" s="20">
        <v>148.91999999999999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2023-05-21T15:14:02Z</dcterms:modified>
</cp:coreProperties>
</file>